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<sst xmlns="http://schemas.openxmlformats.org/spreadsheetml/2006/main" count="28" uniqueCount="21">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</sst>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B1" workbookViewId="0">
      <selection activeCell="P15" sqref="P15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658</v>
      </c>
      <c r="C10" s="18">
        <v>1034</v>
      </c>
      <c r="D10" s="19">
        <f t="shared" si="0"/>
        <v>2726</v>
      </c>
      <c r="E10" s="8">
        <v>873</v>
      </c>
      <c r="F10" s="18">
        <v>1701</v>
      </c>
      <c r="G10" s="24">
        <f t="shared" si="6"/>
        <v>4275</v>
      </c>
      <c r="H10" s="28">
        <f t="shared" si="1"/>
        <v>7001</v>
      </c>
      <c r="I10" s="8">
        <v>1845</v>
      </c>
      <c r="J10" s="18">
        <v>2450</v>
      </c>
      <c r="K10" s="19">
        <f t="shared" si="2"/>
        <v>6745</v>
      </c>
      <c r="L10" s="8">
        <v>10</v>
      </c>
      <c r="M10" s="18">
        <v>199</v>
      </c>
      <c r="N10" s="24">
        <f t="shared" si="3"/>
        <v>408</v>
      </c>
      <c r="O10" s="28">
        <f t="shared" si="4"/>
        <v>7153</v>
      </c>
      <c r="P10" s="37">
        <f t="shared" si="5"/>
        <v>14154</v>
      </c>
    </row>
    <row r="11" spans="1:16">
      <c r="A11" s="31" t="s">
        <v>6</v>
      </c>
      <c r="B11" s="8">
        <v>698</v>
      </c>
      <c r="C11" s="18">
        <v>698</v>
      </c>
      <c r="D11" s="19">
        <f t="shared" si="0"/>
        <v>2094</v>
      </c>
      <c r="E11" s="8">
        <v>1234</v>
      </c>
      <c r="F11" s="18">
        <v>1667</v>
      </c>
      <c r="G11" s="24">
        <f t="shared" si="6"/>
        <v>4568</v>
      </c>
      <c r="H11" s="28">
        <f t="shared" si="1"/>
        <v>6662</v>
      </c>
      <c r="I11" s="8">
        <v>1795</v>
      </c>
      <c r="J11" s="18">
        <v>1849</v>
      </c>
      <c r="K11" s="19">
        <f t="shared" si="2"/>
        <v>5493</v>
      </c>
      <c r="L11" s="8">
        <v>93</v>
      </c>
      <c r="M11" s="18">
        <v>102</v>
      </c>
      <c r="N11" s="24">
        <f t="shared" si="3"/>
        <v>297</v>
      </c>
      <c r="O11" s="28">
        <f t="shared" si="4"/>
        <v>5790</v>
      </c>
      <c r="P11" s="37">
        <f t="shared" si="5"/>
        <v>12452</v>
      </c>
    </row>
    <row r="12" spans="1:16">
      <c r="A12" s="31" t="s">
        <v>7</v>
      </c>
      <c r="B12" s="8">
        <v>666</v>
      </c>
      <c r="C12" s="18">
        <v>743</v>
      </c>
      <c r="D12" s="19">
        <f t="shared" si="0"/>
        <v>2152</v>
      </c>
      <c r="E12" s="8">
        <v>1544</v>
      </c>
      <c r="F12" s="18">
        <v>1034</v>
      </c>
      <c r="G12" s="24">
        <f t="shared" si="6"/>
        <v>3612</v>
      </c>
      <c r="H12" s="28">
        <f t="shared" si="1"/>
        <v>5764</v>
      </c>
      <c r="I12" s="8">
        <v>1920</v>
      </c>
      <c r="J12" s="18">
        <v>2003</v>
      </c>
      <c r="K12" s="19">
        <f t="shared" si="2"/>
        <v>5926</v>
      </c>
      <c r="L12" s="8">
        <v>25</v>
      </c>
      <c r="M12" s="18">
        <v>21</v>
      </c>
      <c r="N12" s="24">
        <f t="shared" si="3"/>
        <v>67</v>
      </c>
      <c r="O12" s="28">
        <f t="shared" si="4"/>
        <v>5993</v>
      </c>
      <c r="P12" s="37">
        <f t="shared" si="5"/>
        <v>11757</v>
      </c>
    </row>
    <row r="13" spans="1:16">
      <c r="A13" s="31" t="s">
        <v>8</v>
      </c>
      <c r="B13" s="8">
        <v>531</v>
      </c>
      <c r="C13" s="18">
        <v>766</v>
      </c>
      <c r="D13" s="19">
        <f t="shared" si="0"/>
        <v>2063</v>
      </c>
      <c r="E13" s="8">
        <v>645</v>
      </c>
      <c r="F13" s="18">
        <v>1285</v>
      </c>
      <c r="G13" s="24">
        <f t="shared" si="6"/>
        <v>3215</v>
      </c>
      <c r="H13" s="28">
        <f t="shared" si="1"/>
        <v>5278</v>
      </c>
      <c r="I13" s="8">
        <v>1679</v>
      </c>
      <c r="J13" s="18">
        <v>1806</v>
      </c>
      <c r="K13" s="19">
        <f t="shared" si="2"/>
        <v>5291</v>
      </c>
      <c r="L13" s="8">
        <v>49</v>
      </c>
      <c r="M13" s="18">
        <v>65</v>
      </c>
      <c r="N13" s="24">
        <f t="shared" si="3"/>
        <v>179</v>
      </c>
      <c r="O13" s="28">
        <f t="shared" si="4"/>
        <v>5470</v>
      </c>
      <c r="P13" s="37">
        <f t="shared" si="5"/>
        <v>10748</v>
      </c>
    </row>
    <row r="14" spans="1:16">
      <c r="A14" s="31" t="s">
        <v>9</v>
      </c>
      <c r="B14" s="8">
        <v>407</v>
      </c>
      <c r="C14" s="18">
        <v>645</v>
      </c>
      <c r="D14" s="19">
        <f t="shared" si="0"/>
        <v>1697</v>
      </c>
      <c r="E14" s="8">
        <v>1125</v>
      </c>
      <c r="F14" s="18">
        <v>1621</v>
      </c>
      <c r="G14" s="24">
        <f t="shared" si="6"/>
        <v>4367</v>
      </c>
      <c r="H14" s="28">
        <f t="shared" si="1"/>
        <v>6064</v>
      </c>
      <c r="I14" s="8">
        <v>1738</v>
      </c>
      <c r="J14" s="18">
        <v>2621</v>
      </c>
      <c r="K14" s="19">
        <f t="shared" si="2"/>
        <v>6980</v>
      </c>
      <c r="L14" s="8">
        <v>79</v>
      </c>
      <c r="M14" s="18">
        <v>33</v>
      </c>
      <c r="N14" s="24">
        <f t="shared" si="3"/>
        <v>145</v>
      </c>
      <c r="O14" s="28">
        <f t="shared" si="4"/>
        <v>7125</v>
      </c>
      <c r="P14" s="37">
        <f t="shared" si="5"/>
        <v>13189</v>
      </c>
    </row>
    <row r="15" spans="1:16">
      <c r="A15" s="31" t="s">
        <v>10</v>
      </c>
      <c r="B15" s="8">
        <v>665</v>
      </c>
      <c r="C15" s="18">
        <v>835</v>
      </c>
      <c r="D15" s="19">
        <f t="shared" si="0"/>
        <v>2335</v>
      </c>
      <c r="E15" s="8">
        <v>1602</v>
      </c>
      <c r="F15" s="18">
        <v>1956</v>
      </c>
      <c r="G15" s="24">
        <f t="shared" si="6"/>
        <v>5514</v>
      </c>
      <c r="H15" s="28">
        <f t="shared" si="1"/>
        <v>7849</v>
      </c>
      <c r="I15" s="8">
        <v>1911</v>
      </c>
      <c r="J15" s="18">
        <v>2298</v>
      </c>
      <c r="K15" s="19">
        <f t="shared" si="2"/>
        <v>6507</v>
      </c>
      <c r="L15" s="8">
        <v>7</v>
      </c>
      <c r="M15" s="18">
        <v>62</v>
      </c>
      <c r="N15" s="24">
        <f t="shared" si="3"/>
        <v>131</v>
      </c>
      <c r="O15" s="28">
        <f t="shared" si="4"/>
        <v>6638</v>
      </c>
      <c r="P15" s="37">
        <f t="shared" si="5"/>
        <v>14487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5912</v>
      </c>
      <c r="C18" s="12">
        <f t="shared" si="7"/>
        <v>8087</v>
      </c>
      <c r="D18" s="12">
        <f t="shared" si="7"/>
        <v>22086</v>
      </c>
      <c r="E18" s="12">
        <f t="shared" si="7"/>
        <v>12493</v>
      </c>
      <c r="F18" s="12">
        <f t="shared" si="7"/>
        <v>15197</v>
      </c>
      <c r="G18" s="13">
        <f t="shared" si="7"/>
        <v>42887</v>
      </c>
      <c r="H18" s="14">
        <f t="shared" si="7"/>
        <v>64973</v>
      </c>
      <c r="I18" s="15">
        <f t="shared" ref="I18:P18" si="8">SUM(I6:I17)</f>
        <v>18076</v>
      </c>
      <c r="J18" s="15">
        <f t="shared" si="8"/>
        <v>21218</v>
      </c>
      <c r="K18" s="15">
        <f t="shared" si="8"/>
        <v>60512</v>
      </c>
      <c r="L18" s="15">
        <f t="shared" si="8"/>
        <v>404</v>
      </c>
      <c r="M18" s="15">
        <f t="shared" si="8"/>
        <v>1150</v>
      </c>
      <c r="N18" s="23">
        <f t="shared" si="8"/>
        <v>2704</v>
      </c>
      <c r="O18" s="26">
        <f t="shared" si="8"/>
        <v>63216</v>
      </c>
      <c r="P18" s="39">
        <f t="shared" si="8"/>
        <v>128189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2022-06-29T08:51:06Z</cp:lastPrinted>
  <dcterms:created xsi:type="dcterms:W3CDTF">2021-02-24T09:04:02Z</dcterms:created>
  <dcterms:modified xsi:type="dcterms:W3CDTF">2022-11-28T06:38:18Z</dcterms:modified>
</cp:coreProperties>
</file>