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<sst xmlns="http://schemas.openxmlformats.org/spreadsheetml/2006/main" count="28" uniqueCount="21">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</sst>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4" sqref="P14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531</v>
      </c>
      <c r="C13" s="18">
        <v>766</v>
      </c>
      <c r="D13" s="19">
        <f t="shared" si="0"/>
        <v>2063</v>
      </c>
      <c r="E13" s="8">
        <v>645</v>
      </c>
      <c r="F13" s="18">
        <v>1285</v>
      </c>
      <c r="G13" s="24">
        <f t="shared" si="6"/>
        <v>3215</v>
      </c>
      <c r="H13" s="28">
        <f t="shared" si="1"/>
        <v>5278</v>
      </c>
      <c r="I13" s="8">
        <v>1679</v>
      </c>
      <c r="J13" s="18">
        <v>1806</v>
      </c>
      <c r="K13" s="19">
        <f t="shared" si="2"/>
        <v>5291</v>
      </c>
      <c r="L13" s="8">
        <v>49</v>
      </c>
      <c r="M13" s="18">
        <v>65</v>
      </c>
      <c r="N13" s="24">
        <f t="shared" si="3"/>
        <v>179</v>
      </c>
      <c r="O13" s="28">
        <f t="shared" si="4"/>
        <v>5470</v>
      </c>
      <c r="P13" s="37">
        <f t="shared" si="5"/>
        <v>10748</v>
      </c>
    </row>
    <row r="14" spans="1:16">
      <c r="A14" s="31" t="s">
        <v>9</v>
      </c>
      <c r="B14" s="8">
        <v>407</v>
      </c>
      <c r="C14" s="18">
        <v>645</v>
      </c>
      <c r="D14" s="19">
        <f t="shared" si="0"/>
        <v>1697</v>
      </c>
      <c r="E14" s="8">
        <v>1125</v>
      </c>
      <c r="F14" s="18">
        <v>1621</v>
      </c>
      <c r="G14" s="24">
        <f t="shared" si="6"/>
        <v>4367</v>
      </c>
      <c r="H14" s="28">
        <f t="shared" si="1"/>
        <v>6064</v>
      </c>
      <c r="I14" s="8">
        <v>1738</v>
      </c>
      <c r="J14" s="18">
        <v>2621</v>
      </c>
      <c r="K14" s="19">
        <f t="shared" si="2"/>
        <v>6980</v>
      </c>
      <c r="L14" s="8">
        <v>79</v>
      </c>
      <c r="M14" s="18">
        <v>33</v>
      </c>
      <c r="N14" s="24">
        <f t="shared" si="3"/>
        <v>145</v>
      </c>
      <c r="O14" s="28">
        <f t="shared" si="4"/>
        <v>7125</v>
      </c>
      <c r="P14" s="37">
        <f t="shared" si="5"/>
        <v>13189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5247</v>
      </c>
      <c r="C18" s="12">
        <f t="shared" si="7"/>
        <v>7252</v>
      </c>
      <c r="D18" s="12">
        <f t="shared" si="7"/>
        <v>19751</v>
      </c>
      <c r="E18" s="12">
        <f t="shared" si="7"/>
        <v>10891</v>
      </c>
      <c r="F18" s="12">
        <f t="shared" si="7"/>
        <v>13241</v>
      </c>
      <c r="G18" s="13">
        <f t="shared" si="7"/>
        <v>37373</v>
      </c>
      <c r="H18" s="14">
        <f t="shared" si="7"/>
        <v>57124</v>
      </c>
      <c r="I18" s="15">
        <f t="shared" ref="I18:P18" si="8">SUM(I6:I17)</f>
        <v>16165</v>
      </c>
      <c r="J18" s="15">
        <f t="shared" si="8"/>
        <v>18920</v>
      </c>
      <c r="K18" s="15">
        <f t="shared" si="8"/>
        <v>54005</v>
      </c>
      <c r="L18" s="15">
        <f t="shared" si="8"/>
        <v>397</v>
      </c>
      <c r="M18" s="15">
        <f t="shared" si="8"/>
        <v>1088</v>
      </c>
      <c r="N18" s="23">
        <f t="shared" si="8"/>
        <v>2573</v>
      </c>
      <c r="O18" s="26">
        <f t="shared" si="8"/>
        <v>56578</v>
      </c>
      <c r="P18" s="39">
        <f t="shared" si="8"/>
        <v>113702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2022-10-28T06:09:43Z</dcterms:modified>
</cp:coreProperties>
</file>