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<sst xmlns="http://schemas.openxmlformats.org/spreadsheetml/2006/main" count="28" uniqueCount="21">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</sst>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0" sqref="P10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658</v>
      </c>
      <c r="C10" s="18">
        <v>1034</v>
      </c>
      <c r="D10" s="19">
        <f t="shared" si="0"/>
        <v>2726</v>
      </c>
      <c r="E10" s="8">
        <v>873</v>
      </c>
      <c r="F10" s="18">
        <v>1701</v>
      </c>
      <c r="G10" s="24">
        <f t="shared" si="6"/>
        <v>4275</v>
      </c>
      <c r="H10" s="28">
        <f t="shared" si="1"/>
        <v>7001</v>
      </c>
      <c r="I10" s="8">
        <v>1845</v>
      </c>
      <c r="J10" s="18">
        <v>2450</v>
      </c>
      <c r="K10" s="19">
        <f t="shared" si="2"/>
        <v>6745</v>
      </c>
      <c r="L10" s="8">
        <v>10</v>
      </c>
      <c r="M10" s="18">
        <v>199</v>
      </c>
      <c r="N10" s="24">
        <f t="shared" si="3"/>
        <v>408</v>
      </c>
      <c r="O10" s="28">
        <f t="shared" si="4"/>
        <v>7153</v>
      </c>
      <c r="P10" s="37">
        <f t="shared" si="5"/>
        <v>14154</v>
      </c>
    </row>
    <row r="11" spans="1:16">
      <c r="A11" s="31" t="s">
        <v>6</v>
      </c>
      <c r="B11" s="8">
        <v>0</v>
      </c>
      <c r="C11" s="18">
        <v>0</v>
      </c>
      <c r="D11" s="19">
        <f t="shared" si="0"/>
        <v>0</v>
      </c>
      <c r="E11" s="8">
        <v>0</v>
      </c>
      <c r="F11" s="18">
        <v>0</v>
      </c>
      <c r="G11" s="24">
        <f t="shared" si="6"/>
        <v>0</v>
      </c>
      <c r="H11" s="28">
        <f t="shared" si="1"/>
        <v>0</v>
      </c>
      <c r="I11" s="8">
        <v>0</v>
      </c>
      <c r="J11" s="18">
        <v>0</v>
      </c>
      <c r="K11" s="19">
        <f t="shared" si="2"/>
        <v>0</v>
      </c>
      <c r="L11" s="8">
        <v>0</v>
      </c>
      <c r="M11" s="18">
        <v>0</v>
      </c>
      <c r="N11" s="24">
        <f t="shared" si="3"/>
        <v>0</v>
      </c>
      <c r="O11" s="28">
        <f t="shared" si="4"/>
        <v>0</v>
      </c>
      <c r="P11" s="37">
        <f t="shared" si="5"/>
        <v>0</v>
      </c>
    </row>
    <row r="12" spans="1:16">
      <c r="A12" s="31" t="s">
        <v>7</v>
      </c>
      <c r="B12" s="8">
        <v>0</v>
      </c>
      <c r="C12" s="18">
        <v>0</v>
      </c>
      <c r="D12" s="19">
        <f t="shared" si="0"/>
        <v>0</v>
      </c>
      <c r="E12" s="8">
        <v>0</v>
      </c>
      <c r="F12" s="18">
        <v>0</v>
      </c>
      <c r="G12" s="24">
        <f t="shared" si="6"/>
        <v>0</v>
      </c>
      <c r="H12" s="28">
        <f t="shared" si="1"/>
        <v>0</v>
      </c>
      <c r="I12" s="8">
        <v>0</v>
      </c>
      <c r="J12" s="18">
        <v>0</v>
      </c>
      <c r="K12" s="19">
        <f t="shared" si="2"/>
        <v>0</v>
      </c>
      <c r="L12" s="8">
        <v>0</v>
      </c>
      <c r="M12" s="18">
        <v>0</v>
      </c>
      <c r="N12" s="24">
        <f t="shared" si="3"/>
        <v>0</v>
      </c>
      <c r="O12" s="28">
        <f t="shared" si="4"/>
        <v>0</v>
      </c>
      <c r="P12" s="37">
        <f t="shared" si="5"/>
        <v>0</v>
      </c>
    </row>
    <row r="13" spans="1:16">
      <c r="A13" s="31" t="s">
        <v>8</v>
      </c>
      <c r="B13" s="8">
        <v>0</v>
      </c>
      <c r="C13" s="18">
        <v>0</v>
      </c>
      <c r="D13" s="19">
        <f t="shared" si="0"/>
        <v>0</v>
      </c>
      <c r="E13" s="8">
        <v>0</v>
      </c>
      <c r="F13" s="18">
        <v>0</v>
      </c>
      <c r="G13" s="24">
        <f t="shared" si="6"/>
        <v>0</v>
      </c>
      <c r="H13" s="28">
        <f t="shared" si="1"/>
        <v>0</v>
      </c>
      <c r="I13" s="8">
        <v>0</v>
      </c>
      <c r="J13" s="18">
        <v>0</v>
      </c>
      <c r="K13" s="19">
        <f t="shared" si="2"/>
        <v>0</v>
      </c>
      <c r="L13" s="8">
        <v>0</v>
      </c>
      <c r="M13" s="18">
        <v>0</v>
      </c>
      <c r="N13" s="24">
        <f t="shared" si="3"/>
        <v>0</v>
      </c>
      <c r="O13" s="28">
        <f t="shared" si="4"/>
        <v>0</v>
      </c>
      <c r="P13" s="37">
        <f t="shared" si="5"/>
        <v>0</v>
      </c>
    </row>
    <row r="14" spans="1:16">
      <c r="A14" s="31" t="s">
        <v>9</v>
      </c>
      <c r="B14" s="8">
        <v>0</v>
      </c>
      <c r="C14" s="18">
        <v>0</v>
      </c>
      <c r="D14" s="19">
        <f t="shared" si="0"/>
        <v>0</v>
      </c>
      <c r="E14" s="8">
        <v>0</v>
      </c>
      <c r="F14" s="18">
        <v>0</v>
      </c>
      <c r="G14" s="24">
        <f t="shared" si="6"/>
        <v>0</v>
      </c>
      <c r="H14" s="28">
        <f t="shared" si="1"/>
        <v>0</v>
      </c>
      <c r="I14" s="8">
        <v>0</v>
      </c>
      <c r="J14" s="18">
        <v>0</v>
      </c>
      <c r="K14" s="19">
        <f t="shared" si="2"/>
        <v>0</v>
      </c>
      <c r="L14" s="8">
        <v>0</v>
      </c>
      <c r="M14" s="18">
        <v>0</v>
      </c>
      <c r="N14" s="24">
        <f t="shared" si="3"/>
        <v>0</v>
      </c>
      <c r="O14" s="28">
        <f t="shared" si="4"/>
        <v>0</v>
      </c>
      <c r="P14" s="37">
        <f t="shared" si="5"/>
        <v>0</v>
      </c>
    </row>
    <row r="15" spans="1:16">
      <c r="A15" s="31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37">
        <f t="shared" si="5"/>
        <v>0</v>
      </c>
    </row>
    <row r="16" spans="1:16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2945</v>
      </c>
      <c r="C18" s="12">
        <f t="shared" si="7"/>
        <v>4400</v>
      </c>
      <c r="D18" s="12">
        <f t="shared" si="7"/>
        <v>11745</v>
      </c>
      <c r="E18" s="12">
        <f t="shared" si="7"/>
        <v>6343</v>
      </c>
      <c r="F18" s="12">
        <f t="shared" si="7"/>
        <v>7634</v>
      </c>
      <c r="G18" s="13">
        <f t="shared" si="7"/>
        <v>21611</v>
      </c>
      <c r="H18" s="14">
        <f t="shared" si="7"/>
        <v>33356</v>
      </c>
      <c r="I18" s="15">
        <f t="shared" ref="I18:P18" si="8">SUM(I6:I17)</f>
        <v>9033</v>
      </c>
      <c r="J18" s="15">
        <f t="shared" si="8"/>
        <v>10641</v>
      </c>
      <c r="K18" s="15">
        <f t="shared" si="8"/>
        <v>30315</v>
      </c>
      <c r="L18" s="15">
        <f t="shared" si="8"/>
        <v>151</v>
      </c>
      <c r="M18" s="15">
        <f t="shared" si="8"/>
        <v>867</v>
      </c>
      <c r="N18" s="23">
        <f t="shared" si="8"/>
        <v>1885</v>
      </c>
      <c r="O18" s="26">
        <f t="shared" si="8"/>
        <v>32200</v>
      </c>
      <c r="P18" s="39">
        <f t="shared" si="8"/>
        <v>65556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2022-06-23T06:46:28Z</dcterms:modified>
</cp:coreProperties>
</file>